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IDL001\Desktop\"/>
    </mc:Choice>
  </mc:AlternateContent>
  <bookViews>
    <workbookView xWindow="0" yWindow="600" windowWidth="19200" windowHeight="11595"/>
  </bookViews>
  <sheets>
    <sheet name="LAG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5" l="1"/>
  <c r="Q16" i="5"/>
  <c r="Q12" i="5"/>
  <c r="Q8" i="5"/>
  <c r="Q22" i="5" l="1"/>
  <c r="Q23" i="5"/>
  <c r="Q24" i="5"/>
  <c r="Q26" i="5"/>
  <c r="Q27" i="5"/>
  <c r="Q28" i="5"/>
  <c r="Q30" i="5"/>
  <c r="Q31" i="5"/>
  <c r="Q32" i="5"/>
  <c r="P29" i="5"/>
  <c r="P8" i="5"/>
  <c r="M12" i="5"/>
  <c r="M8" i="5"/>
  <c r="J16" i="5"/>
  <c r="J8" i="5"/>
  <c r="G8" i="5"/>
  <c r="P12" i="5" l="1"/>
  <c r="J12" i="5"/>
  <c r="G12" i="5"/>
  <c r="G16" i="5" l="1"/>
  <c r="M16" i="5" l="1"/>
  <c r="G20" i="5"/>
  <c r="P16" i="5" l="1"/>
  <c r="G21" i="5"/>
  <c r="G25" i="5" l="1"/>
  <c r="M20" i="5" l="1"/>
  <c r="G29" i="5"/>
  <c r="M21" i="5" l="1"/>
  <c r="J20" i="5"/>
  <c r="G33" i="5"/>
  <c r="P20" i="5" l="1"/>
  <c r="J21" i="5"/>
  <c r="P21" i="5" l="1"/>
  <c r="Q21" i="5" s="1"/>
  <c r="M25" i="5"/>
  <c r="J25" i="5"/>
  <c r="J29" i="5" l="1"/>
  <c r="M29" i="5" l="1"/>
  <c r="Q29" i="5" s="1"/>
  <c r="J33" i="5"/>
  <c r="P25" i="5" l="1"/>
  <c r="Q25" i="5" s="1"/>
  <c r="M33" i="5"/>
  <c r="P33" i="5" l="1"/>
  <c r="Q33" i="5" s="1"/>
</calcChain>
</file>

<file path=xl/sharedStrings.xml><?xml version="1.0" encoding="utf-8"?>
<sst xmlns="http://schemas.openxmlformats.org/spreadsheetml/2006/main" count="50" uniqueCount="27">
  <si>
    <t>D</t>
  </si>
  <si>
    <t>Nr</t>
  </si>
  <si>
    <t>Namn</t>
  </si>
  <si>
    <t>Förening</t>
  </si>
  <si>
    <t>D-1</t>
  </si>
  <si>
    <t>D-2</t>
  </si>
  <si>
    <t>Övr.</t>
  </si>
  <si>
    <t>Poäng</t>
  </si>
  <si>
    <t>Totalt</t>
  </si>
  <si>
    <t xml:space="preserve">JDM 2015 i Luleå </t>
  </si>
  <si>
    <t>T</t>
  </si>
  <si>
    <t>Toltat</t>
  </si>
  <si>
    <t>Lulegymnasterna</t>
  </si>
  <si>
    <t>Daniella Tretten</t>
  </si>
  <si>
    <t>Bella Peruzzaro</t>
  </si>
  <si>
    <t>Adela Bergström Larsson</t>
  </si>
  <si>
    <t>Älvsbygymnasterna</t>
  </si>
  <si>
    <t>Frida Engman</t>
  </si>
  <si>
    <t>Elsa Lundberg</t>
  </si>
  <si>
    <t>Embla Lundström</t>
  </si>
  <si>
    <t>GK Norra Norden</t>
  </si>
  <si>
    <t>Hellin Engrund</t>
  </si>
  <si>
    <t>Lova Hagström</t>
  </si>
  <si>
    <t>Sigrid Tannerdal</t>
  </si>
  <si>
    <t>Ella Nordin</t>
  </si>
  <si>
    <t>Lova Hägg</t>
  </si>
  <si>
    <t>Klara Bjuhr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</si>
</sst>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2" fontId="1" fillId="0" borderId="0" xfId="0" applyNumberFormat="1" applyFont="1" applyBorder="1"/>
    <xf numFmtId="0" fontId="2" fillId="0" borderId="1" xfId="0" applyFont="1" applyBorder="1"/>
    <xf numFmtId="2" fontId="1" fillId="0" borderId="2" xfId="0" applyNumberFormat="1" applyFont="1" applyBorder="1"/>
    <xf numFmtId="2" fontId="1" fillId="0" borderId="3" xfId="0" applyNumberFormat="1" applyFont="1" applyBorder="1"/>
    <xf numFmtId="2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2</xdr:row>
      <xdr:rowOff>161926</xdr:rowOff>
    </xdr:from>
    <xdr:to>
      <xdr:col>6</xdr:col>
      <xdr:colOff>276225</xdr:colOff>
      <xdr:row>2</xdr:row>
      <xdr:rowOff>647700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47676"/>
          <a:ext cx="533400" cy="4857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180975</xdr:colOff>
      <xdr:row>2</xdr:row>
      <xdr:rowOff>95250</xdr:rowOff>
    </xdr:from>
    <xdr:to>
      <xdr:col>9</xdr:col>
      <xdr:colOff>352425</xdr:colOff>
      <xdr:row>2</xdr:row>
      <xdr:rowOff>609600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381000"/>
          <a:ext cx="5048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142875</xdr:colOff>
      <xdr:row>2</xdr:row>
      <xdr:rowOff>123825</xdr:rowOff>
    </xdr:from>
    <xdr:to>
      <xdr:col>12</xdr:col>
      <xdr:colOff>314325</xdr:colOff>
      <xdr:row>2</xdr:row>
      <xdr:rowOff>666750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9575"/>
          <a:ext cx="5048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219075</xdr:colOff>
      <xdr:row>2</xdr:row>
      <xdr:rowOff>133350</xdr:rowOff>
    </xdr:from>
    <xdr:to>
      <xdr:col>15</xdr:col>
      <xdr:colOff>390525</xdr:colOff>
      <xdr:row>2</xdr:row>
      <xdr:rowOff>619125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419100"/>
          <a:ext cx="504825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Q20" sqref="Q20"/>
    </sheetView>
  </sheetViews>
  <sheetFormatPr defaultRowHeight="15" x14ac:dyDescent="0.25"/>
  <cols>
    <col min="1" max="1" width="6.7109375" customWidth="1"/>
    <col min="2" max="2" width="16.7109375" customWidth="1"/>
    <col min="3" max="3" width="17.140625" customWidth="1"/>
    <col min="4" max="6" width="5" customWidth="1"/>
    <col min="7" max="7" width="6.42578125" customWidth="1"/>
    <col min="8" max="9" width="5" customWidth="1"/>
    <col min="10" max="10" width="6.42578125" customWidth="1"/>
    <col min="11" max="12" width="5" customWidth="1"/>
    <col min="13" max="13" width="6.28515625" customWidth="1"/>
    <col min="14" max="15" width="5" customWidth="1"/>
    <col min="16" max="16" width="6.42578125" customWidth="1"/>
  </cols>
  <sheetData>
    <row r="1" spans="1:17" ht="15.75" x14ac:dyDescent="0.25">
      <c r="G1" s="13" t="s">
        <v>9</v>
      </c>
    </row>
    <row r="2" spans="1:17" ht="6.75" customHeight="1" x14ac:dyDescent="0.25"/>
    <row r="3" spans="1:17" ht="53.25" customHeight="1" x14ac:dyDescent="0.7">
      <c r="D3" s="2"/>
      <c r="E3" s="3"/>
      <c r="F3" s="3"/>
      <c r="G3" s="4"/>
      <c r="H3" s="2"/>
      <c r="I3" s="3"/>
      <c r="J3" s="4"/>
      <c r="K3" s="2"/>
      <c r="L3" s="3"/>
      <c r="M3" s="4"/>
      <c r="N3" s="2"/>
      <c r="O3" s="3"/>
      <c r="P3" s="4"/>
      <c r="Q3" s="18" t="s">
        <v>10</v>
      </c>
    </row>
    <row r="4" spans="1:17" ht="14.1" customHeight="1" x14ac:dyDescent="0.25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0</v>
      </c>
      <c r="I4" s="14" t="s">
        <v>6</v>
      </c>
      <c r="J4" s="14" t="s">
        <v>7</v>
      </c>
      <c r="K4" s="14" t="s">
        <v>0</v>
      </c>
      <c r="L4" s="14" t="s">
        <v>6</v>
      </c>
      <c r="M4" s="14" t="s">
        <v>7</v>
      </c>
      <c r="N4" s="14" t="s">
        <v>0</v>
      </c>
      <c r="O4" s="14" t="s">
        <v>6</v>
      </c>
      <c r="P4" s="14" t="s">
        <v>7</v>
      </c>
      <c r="Q4" s="14" t="s">
        <v>8</v>
      </c>
    </row>
    <row r="5" spans="1:17" ht="14.1" customHeight="1" x14ac:dyDescent="0.25">
      <c r="A5" s="8"/>
      <c r="B5" s="5" t="s">
        <v>13</v>
      </c>
      <c r="C5" s="5" t="s">
        <v>12</v>
      </c>
      <c r="D5" s="6"/>
      <c r="E5" s="6"/>
      <c r="F5" s="6"/>
      <c r="G5" s="7"/>
      <c r="H5" s="6"/>
      <c r="I5" s="23"/>
      <c r="J5" s="7"/>
      <c r="K5" s="25"/>
      <c r="L5" s="23"/>
      <c r="M5" s="7"/>
      <c r="N5" s="25"/>
      <c r="O5" s="23"/>
      <c r="P5" s="7"/>
      <c r="Q5" s="7">
        <v>41.4</v>
      </c>
    </row>
    <row r="6" spans="1:17" ht="14.1" customHeight="1" x14ac:dyDescent="0.25">
      <c r="A6" s="8">
        <v>1</v>
      </c>
      <c r="B6" s="5" t="s">
        <v>14</v>
      </c>
      <c r="C6" s="5" t="s">
        <v>12</v>
      </c>
      <c r="D6" s="6"/>
      <c r="E6" s="6"/>
      <c r="F6" s="6"/>
      <c r="G6" s="7"/>
      <c r="H6" s="6"/>
      <c r="I6" s="23"/>
      <c r="J6" s="7"/>
      <c r="K6" s="25"/>
      <c r="L6" s="23"/>
      <c r="M6" s="7"/>
      <c r="N6" s="25"/>
      <c r="O6" s="23"/>
      <c r="P6" s="7"/>
      <c r="Q6" s="7">
        <v>36.9</v>
      </c>
    </row>
    <row r="7" spans="1:17" ht="14.1" customHeight="1" x14ac:dyDescent="0.25">
      <c r="A7" s="9"/>
      <c r="B7" s="5" t="s">
        <v>15</v>
      </c>
      <c r="C7" s="5" t="s">
        <v>12</v>
      </c>
      <c r="D7" s="6"/>
      <c r="E7" s="6"/>
      <c r="F7" s="6"/>
      <c r="G7" s="7"/>
      <c r="H7" s="6"/>
      <c r="I7" s="23"/>
      <c r="J7" s="7"/>
      <c r="K7" s="25"/>
      <c r="L7" s="23"/>
      <c r="M7" s="7"/>
      <c r="N7" s="25"/>
      <c r="O7" s="23"/>
      <c r="P7" s="7"/>
      <c r="Q7" s="7">
        <v>36.200000000000003</v>
      </c>
    </row>
    <row r="8" spans="1:17" ht="14.1" customHeight="1" x14ac:dyDescent="0.25">
      <c r="A8" s="12"/>
      <c r="B8" s="1"/>
      <c r="C8" s="22" t="s">
        <v>8</v>
      </c>
      <c r="D8" s="23"/>
      <c r="E8" s="24"/>
      <c r="F8" s="24"/>
      <c r="G8" s="10">
        <f>G5+G6+G7</f>
        <v>0</v>
      </c>
      <c r="H8" s="23"/>
      <c r="I8" s="24"/>
      <c r="J8" s="10">
        <f>J5+J6+J7</f>
        <v>0</v>
      </c>
      <c r="K8" s="16"/>
      <c r="L8" s="16"/>
      <c r="M8" s="10">
        <f>M5+M6+M7</f>
        <v>0</v>
      </c>
      <c r="N8" s="16"/>
      <c r="O8" s="16"/>
      <c r="P8" s="10">
        <f>P5+P6+P7</f>
        <v>0</v>
      </c>
      <c r="Q8" s="10">
        <f>Q5+Q6+Q7</f>
        <v>114.5</v>
      </c>
    </row>
    <row r="9" spans="1:17" ht="14.1" customHeight="1" x14ac:dyDescent="0.25">
      <c r="A9" s="11"/>
      <c r="B9" s="5" t="s">
        <v>17</v>
      </c>
      <c r="C9" s="5" t="s">
        <v>16</v>
      </c>
      <c r="D9" s="6"/>
      <c r="E9" s="6"/>
      <c r="F9" s="23"/>
      <c r="G9" s="10"/>
      <c r="H9" s="25"/>
      <c r="I9" s="23"/>
      <c r="J9" s="10"/>
      <c r="K9" s="25"/>
      <c r="L9" s="23"/>
      <c r="M9" s="10"/>
      <c r="N9" s="25"/>
      <c r="O9" s="23"/>
      <c r="P9" s="10"/>
      <c r="Q9" s="7">
        <v>43.75</v>
      </c>
    </row>
    <row r="10" spans="1:17" ht="14.1" customHeight="1" x14ac:dyDescent="0.25">
      <c r="A10" s="8">
        <v>2</v>
      </c>
      <c r="B10" s="5" t="s">
        <v>18</v>
      </c>
      <c r="C10" s="5" t="s">
        <v>16</v>
      </c>
      <c r="D10" s="6"/>
      <c r="E10" s="6"/>
      <c r="F10" s="23"/>
      <c r="G10" s="10"/>
      <c r="H10" s="25"/>
      <c r="I10" s="23"/>
      <c r="J10" s="10"/>
      <c r="K10" s="25"/>
      <c r="L10" s="23"/>
      <c r="M10" s="10"/>
      <c r="N10" s="25"/>
      <c r="O10" s="23"/>
      <c r="P10" s="10"/>
      <c r="Q10" s="7">
        <v>27.15</v>
      </c>
    </row>
    <row r="11" spans="1:17" ht="14.1" customHeight="1" x14ac:dyDescent="0.25">
      <c r="A11" s="9"/>
      <c r="B11" s="5" t="s">
        <v>19</v>
      </c>
      <c r="C11" s="5" t="s">
        <v>16</v>
      </c>
      <c r="D11" s="6"/>
      <c r="E11" s="6"/>
      <c r="F11" s="23"/>
      <c r="G11" s="10"/>
      <c r="H11" s="25"/>
      <c r="I11" s="23"/>
      <c r="J11" s="10"/>
      <c r="K11" s="25"/>
      <c r="L11" s="23"/>
      <c r="M11" s="10"/>
      <c r="N11" s="25"/>
      <c r="O11" s="23"/>
      <c r="P11" s="10"/>
      <c r="Q11" s="7">
        <v>26.7</v>
      </c>
    </row>
    <row r="12" spans="1:17" ht="14.1" customHeight="1" x14ac:dyDescent="0.25">
      <c r="A12" s="12"/>
      <c r="B12" s="1"/>
      <c r="C12" s="19" t="s">
        <v>8</v>
      </c>
      <c r="D12" s="16"/>
      <c r="E12" s="16"/>
      <c r="F12" s="16"/>
      <c r="G12" s="10">
        <f t="shared" ref="G12:G33" si="0">G9+G10+G11</f>
        <v>0</v>
      </c>
      <c r="H12" s="16"/>
      <c r="I12" s="16"/>
      <c r="J12" s="10">
        <f t="shared" ref="J12:J33" si="1">J9+J10+J11</f>
        <v>0</v>
      </c>
      <c r="K12" s="16"/>
      <c r="L12" s="16"/>
      <c r="M12" s="10">
        <f t="shared" ref="M12:M33" si="2">M9+M10+M11</f>
        <v>0</v>
      </c>
      <c r="N12" s="16"/>
      <c r="O12" s="16"/>
      <c r="P12" s="10">
        <f t="shared" ref="P12:P33" si="3">P9+P10+P11</f>
        <v>0</v>
      </c>
      <c r="Q12" s="10">
        <f>Q9+Q10+Q11</f>
        <v>97.600000000000009</v>
      </c>
    </row>
    <row r="13" spans="1:17" ht="14.1" customHeight="1" x14ac:dyDescent="0.25">
      <c r="A13" s="11"/>
      <c r="B13" s="5" t="s">
        <v>21</v>
      </c>
      <c r="C13" s="5" t="s">
        <v>20</v>
      </c>
      <c r="D13" s="6"/>
      <c r="E13" s="6"/>
      <c r="F13" s="23"/>
      <c r="G13" s="10"/>
      <c r="H13" s="25"/>
      <c r="I13" s="23"/>
      <c r="J13" s="10"/>
      <c r="K13" s="25"/>
      <c r="L13" s="23"/>
      <c r="M13" s="10"/>
      <c r="N13" s="25"/>
      <c r="O13" s="23"/>
      <c r="P13" s="10"/>
      <c r="Q13" s="7">
        <v>33.950000000000003</v>
      </c>
    </row>
    <row r="14" spans="1:17" ht="14.1" customHeight="1" x14ac:dyDescent="0.25">
      <c r="A14" s="8">
        <v>3</v>
      </c>
      <c r="B14" s="5" t="s">
        <v>22</v>
      </c>
      <c r="C14" s="5" t="s">
        <v>20</v>
      </c>
      <c r="D14" s="6"/>
      <c r="E14" s="6"/>
      <c r="F14" s="23"/>
      <c r="G14" s="10"/>
      <c r="H14" s="25"/>
      <c r="I14" s="23"/>
      <c r="J14" s="10"/>
      <c r="K14" s="25"/>
      <c r="L14" s="23"/>
      <c r="M14" s="10"/>
      <c r="N14" s="25"/>
      <c r="O14" s="23"/>
      <c r="P14" s="10"/>
      <c r="Q14" s="7">
        <v>23.35</v>
      </c>
    </row>
    <row r="15" spans="1:17" ht="14.1" customHeight="1" x14ac:dyDescent="0.25">
      <c r="A15" s="9"/>
      <c r="B15" s="5" t="s">
        <v>23</v>
      </c>
      <c r="C15" s="5" t="s">
        <v>20</v>
      </c>
      <c r="D15" s="6"/>
      <c r="E15" s="6"/>
      <c r="F15" s="23"/>
      <c r="G15" s="10"/>
      <c r="H15" s="25"/>
      <c r="I15" s="23"/>
      <c r="J15" s="10"/>
      <c r="K15" s="25"/>
      <c r="L15" s="23"/>
      <c r="M15" s="10"/>
      <c r="N15" s="25"/>
      <c r="O15" s="23"/>
      <c r="P15" s="10"/>
      <c r="Q15" s="7">
        <v>22.55</v>
      </c>
    </row>
    <row r="16" spans="1:17" ht="14.1" customHeight="1" x14ac:dyDescent="0.25">
      <c r="A16" s="12"/>
      <c r="B16" s="1"/>
      <c r="C16" s="19" t="s">
        <v>11</v>
      </c>
      <c r="D16" s="16"/>
      <c r="E16" s="16"/>
      <c r="F16" s="16"/>
      <c r="G16" s="10">
        <f t="shared" si="0"/>
        <v>0</v>
      </c>
      <c r="H16" s="16"/>
      <c r="I16" s="16"/>
      <c r="J16" s="10">
        <f t="shared" si="1"/>
        <v>0</v>
      </c>
      <c r="K16" s="16"/>
      <c r="L16" s="16"/>
      <c r="M16" s="10">
        <f t="shared" si="2"/>
        <v>0</v>
      </c>
      <c r="N16" s="16"/>
      <c r="O16" s="16"/>
      <c r="P16" s="10">
        <f t="shared" si="3"/>
        <v>0</v>
      </c>
      <c r="Q16" s="10">
        <f>Q13+Q14+Q15</f>
        <v>79.850000000000009</v>
      </c>
    </row>
    <row r="17" spans="1:17" ht="14.1" customHeight="1" x14ac:dyDescent="0.25">
      <c r="A17" s="11"/>
      <c r="B17" s="5" t="s">
        <v>24</v>
      </c>
      <c r="C17" s="5" t="s">
        <v>20</v>
      </c>
      <c r="D17" s="6"/>
      <c r="E17" s="6"/>
      <c r="F17" s="23"/>
      <c r="G17" s="10"/>
      <c r="H17" s="25"/>
      <c r="I17" s="23"/>
      <c r="J17" s="10"/>
      <c r="K17" s="25"/>
      <c r="L17" s="23"/>
      <c r="M17" s="10"/>
      <c r="N17" s="25"/>
      <c r="O17" s="23"/>
      <c r="P17" s="10"/>
      <c r="Q17" s="7">
        <v>21.95</v>
      </c>
    </row>
    <row r="18" spans="1:17" ht="14.1" customHeight="1" x14ac:dyDescent="0.25">
      <c r="A18" s="8">
        <v>4</v>
      </c>
      <c r="B18" s="5" t="s">
        <v>25</v>
      </c>
      <c r="C18" s="5" t="s">
        <v>20</v>
      </c>
      <c r="D18" s="6"/>
      <c r="E18" s="6"/>
      <c r="F18" s="23"/>
      <c r="G18" s="10"/>
      <c r="H18" s="25"/>
      <c r="I18" s="23"/>
      <c r="J18" s="10"/>
      <c r="K18" s="25"/>
      <c r="L18" s="23"/>
      <c r="M18" s="10"/>
      <c r="N18" s="25"/>
      <c r="O18" s="23"/>
      <c r="P18" s="10"/>
      <c r="Q18" s="7">
        <v>21.4</v>
      </c>
    </row>
    <row r="19" spans="1:17" ht="14.1" customHeight="1" x14ac:dyDescent="0.25">
      <c r="A19" s="9"/>
      <c r="B19" s="5" t="s">
        <v>26</v>
      </c>
      <c r="C19" s="5" t="s">
        <v>20</v>
      </c>
      <c r="D19" s="6"/>
      <c r="E19" s="6"/>
      <c r="F19" s="23"/>
      <c r="G19" s="10"/>
      <c r="H19" s="25"/>
      <c r="I19" s="23"/>
      <c r="J19" s="10"/>
      <c r="K19" s="25"/>
      <c r="L19" s="23"/>
      <c r="M19" s="10"/>
      <c r="N19" s="25"/>
      <c r="O19" s="23"/>
      <c r="P19" s="10"/>
      <c r="Q19" s="7">
        <v>20.8</v>
      </c>
    </row>
    <row r="20" spans="1:17" ht="14.1" customHeight="1" x14ac:dyDescent="0.25">
      <c r="A20" s="12"/>
      <c r="B20" s="17"/>
      <c r="C20" s="20" t="s">
        <v>8</v>
      </c>
      <c r="D20" s="21"/>
      <c r="E20" s="21"/>
      <c r="F20" s="21"/>
      <c r="G20" s="10">
        <f t="shared" si="0"/>
        <v>0</v>
      </c>
      <c r="H20" s="21"/>
      <c r="I20" s="21"/>
      <c r="J20" s="10">
        <f t="shared" si="1"/>
        <v>0</v>
      </c>
      <c r="K20" s="21"/>
      <c r="L20" s="21"/>
      <c r="M20" s="10">
        <f t="shared" si="2"/>
        <v>0</v>
      </c>
      <c r="N20" s="21"/>
      <c r="O20" s="21"/>
      <c r="P20" s="10">
        <f t="shared" si="3"/>
        <v>0</v>
      </c>
      <c r="Q20" s="10">
        <f>Q17+Q18+Q19</f>
        <v>64.149999999999991</v>
      </c>
    </row>
    <row r="21" spans="1:17" ht="13.5" hidden="1" customHeight="1" x14ac:dyDescent="0.25">
      <c r="A21" s="12"/>
      <c r="B21" s="1"/>
      <c r="C21" s="1"/>
      <c r="D21" s="16"/>
      <c r="E21" s="16"/>
      <c r="F21" s="16"/>
      <c r="G21" s="10">
        <f t="shared" si="0"/>
        <v>0</v>
      </c>
      <c r="H21" s="16"/>
      <c r="I21" s="16"/>
      <c r="J21" s="10">
        <f t="shared" si="1"/>
        <v>0</v>
      </c>
      <c r="K21" s="16"/>
      <c r="L21" s="16"/>
      <c r="M21" s="10">
        <f t="shared" si="2"/>
        <v>0</v>
      </c>
      <c r="N21" s="16"/>
      <c r="O21" s="16"/>
      <c r="P21" s="10">
        <f t="shared" si="3"/>
        <v>0</v>
      </c>
      <c r="Q21" s="7">
        <f t="shared" ref="Q6:Q33" si="4">G21+J21+M21+P21</f>
        <v>0</v>
      </c>
    </row>
    <row r="22" spans="1:17" ht="14.1" customHeight="1" x14ac:dyDescent="0.25">
      <c r="A22" s="11"/>
      <c r="B22" s="5"/>
      <c r="C22" s="5"/>
      <c r="D22" s="6"/>
      <c r="E22" s="6"/>
      <c r="F22" s="23"/>
      <c r="G22" s="10"/>
      <c r="H22" s="25"/>
      <c r="I22" s="23"/>
      <c r="J22" s="10"/>
      <c r="K22" s="25"/>
      <c r="L22" s="23"/>
      <c r="M22" s="10"/>
      <c r="N22" s="25"/>
      <c r="O22" s="23"/>
      <c r="P22" s="10"/>
      <c r="Q22" s="7">
        <f t="shared" si="4"/>
        <v>0</v>
      </c>
    </row>
    <row r="23" spans="1:17" ht="14.1" customHeight="1" x14ac:dyDescent="0.25">
      <c r="A23" s="8">
        <v>5</v>
      </c>
      <c r="B23" s="5"/>
      <c r="C23" s="5"/>
      <c r="D23" s="6"/>
      <c r="E23" s="6"/>
      <c r="F23" s="23"/>
      <c r="G23" s="10"/>
      <c r="H23" s="25"/>
      <c r="I23" s="23"/>
      <c r="J23" s="10"/>
      <c r="K23" s="25"/>
      <c r="L23" s="23"/>
      <c r="M23" s="10"/>
      <c r="N23" s="25"/>
      <c r="O23" s="23"/>
      <c r="P23" s="10"/>
      <c r="Q23" s="7">
        <f t="shared" si="4"/>
        <v>0</v>
      </c>
    </row>
    <row r="24" spans="1:17" ht="14.1" customHeight="1" x14ac:dyDescent="0.25">
      <c r="A24" s="9"/>
      <c r="B24" s="5"/>
      <c r="C24" s="5"/>
      <c r="D24" s="6"/>
      <c r="E24" s="6"/>
      <c r="F24" s="23"/>
      <c r="G24" s="10"/>
      <c r="H24" s="25"/>
      <c r="I24" s="23"/>
      <c r="J24" s="10"/>
      <c r="K24" s="25"/>
      <c r="L24" s="23"/>
      <c r="M24" s="10"/>
      <c r="N24" s="25"/>
      <c r="O24" s="23"/>
      <c r="P24" s="10"/>
      <c r="Q24" s="7">
        <f t="shared" si="4"/>
        <v>0</v>
      </c>
    </row>
    <row r="25" spans="1:17" ht="14.1" customHeight="1" x14ac:dyDescent="0.25">
      <c r="A25" s="12"/>
      <c r="B25" s="1"/>
      <c r="C25" s="19" t="s">
        <v>8</v>
      </c>
      <c r="D25" s="16"/>
      <c r="E25" s="16"/>
      <c r="F25" s="16"/>
      <c r="G25" s="10">
        <f t="shared" si="0"/>
        <v>0</v>
      </c>
      <c r="H25" s="16"/>
      <c r="I25" s="16"/>
      <c r="J25" s="10">
        <f t="shared" si="1"/>
        <v>0</v>
      </c>
      <c r="K25" s="16"/>
      <c r="L25" s="16"/>
      <c r="M25" s="10">
        <f t="shared" si="2"/>
        <v>0</v>
      </c>
      <c r="N25" s="16"/>
      <c r="O25" s="16"/>
      <c r="P25" s="10">
        <f t="shared" si="3"/>
        <v>0</v>
      </c>
      <c r="Q25" s="10">
        <f t="shared" si="4"/>
        <v>0</v>
      </c>
    </row>
    <row r="26" spans="1:17" ht="14.1" customHeight="1" x14ac:dyDescent="0.25">
      <c r="A26" s="11"/>
      <c r="B26" s="5"/>
      <c r="C26" s="5"/>
      <c r="D26" s="6"/>
      <c r="E26" s="6"/>
      <c r="F26" s="23"/>
      <c r="G26" s="10"/>
      <c r="H26" s="25"/>
      <c r="I26" s="23"/>
      <c r="J26" s="10"/>
      <c r="K26" s="25"/>
      <c r="L26" s="23"/>
      <c r="M26" s="10"/>
      <c r="N26" s="25"/>
      <c r="O26" s="23"/>
      <c r="P26" s="10"/>
      <c r="Q26" s="7">
        <f t="shared" si="4"/>
        <v>0</v>
      </c>
    </row>
    <row r="27" spans="1:17" ht="14.1" customHeight="1" x14ac:dyDescent="0.25">
      <c r="A27" s="8">
        <v>6</v>
      </c>
      <c r="B27" s="5"/>
      <c r="C27" s="5"/>
      <c r="D27" s="6"/>
      <c r="E27" s="6"/>
      <c r="F27" s="23"/>
      <c r="G27" s="10"/>
      <c r="H27" s="25"/>
      <c r="I27" s="23"/>
      <c r="J27" s="10"/>
      <c r="K27" s="25"/>
      <c r="L27" s="23"/>
      <c r="M27" s="10"/>
      <c r="N27" s="25"/>
      <c r="O27" s="23"/>
      <c r="P27" s="10"/>
      <c r="Q27" s="7">
        <f t="shared" si="4"/>
        <v>0</v>
      </c>
    </row>
    <row r="28" spans="1:17" ht="14.1" customHeight="1" x14ac:dyDescent="0.25">
      <c r="A28" s="9"/>
      <c r="B28" s="5"/>
      <c r="C28" s="5"/>
      <c r="D28" s="6"/>
      <c r="E28" s="6"/>
      <c r="F28" s="23"/>
      <c r="G28" s="10"/>
      <c r="H28" s="25"/>
      <c r="I28" s="23"/>
      <c r="J28" s="10"/>
      <c r="K28" s="25"/>
      <c r="L28" s="23"/>
      <c r="M28" s="10"/>
      <c r="N28" s="25"/>
      <c r="O28" s="23"/>
      <c r="P28" s="10"/>
      <c r="Q28" s="7">
        <f t="shared" si="4"/>
        <v>0</v>
      </c>
    </row>
    <row r="29" spans="1:17" ht="14.1" customHeight="1" x14ac:dyDescent="0.25">
      <c r="A29" s="12"/>
      <c r="B29" s="1"/>
      <c r="C29" s="19" t="s">
        <v>8</v>
      </c>
      <c r="D29" s="16"/>
      <c r="E29" s="16"/>
      <c r="F29" s="16"/>
      <c r="G29" s="10">
        <f t="shared" si="0"/>
        <v>0</v>
      </c>
      <c r="H29" s="16"/>
      <c r="I29" s="16"/>
      <c r="J29" s="10">
        <f t="shared" si="1"/>
        <v>0</v>
      </c>
      <c r="K29" s="16"/>
      <c r="L29" s="16"/>
      <c r="M29" s="10">
        <f t="shared" si="2"/>
        <v>0</v>
      </c>
      <c r="N29" s="16"/>
      <c r="O29" s="16"/>
      <c r="P29" s="10">
        <f t="shared" si="3"/>
        <v>0</v>
      </c>
      <c r="Q29" s="10">
        <f t="shared" si="4"/>
        <v>0</v>
      </c>
    </row>
    <row r="30" spans="1:17" ht="14.1" customHeight="1" x14ac:dyDescent="0.25">
      <c r="A30" s="11"/>
      <c r="B30" s="5"/>
      <c r="C30" s="5"/>
      <c r="D30" s="6"/>
      <c r="E30" s="6"/>
      <c r="F30" s="23"/>
      <c r="G30" s="10"/>
      <c r="H30" s="25"/>
      <c r="I30" s="23"/>
      <c r="J30" s="10"/>
      <c r="K30" s="25"/>
      <c r="L30" s="23"/>
      <c r="M30" s="10"/>
      <c r="N30" s="25"/>
      <c r="O30" s="23"/>
      <c r="P30" s="10"/>
      <c r="Q30" s="7">
        <f t="shared" si="4"/>
        <v>0</v>
      </c>
    </row>
    <row r="31" spans="1:17" ht="14.1" customHeight="1" x14ac:dyDescent="0.25">
      <c r="A31" s="8">
        <v>7</v>
      </c>
      <c r="B31" s="5"/>
      <c r="C31" s="5"/>
      <c r="D31" s="6"/>
      <c r="E31" s="6"/>
      <c r="F31" s="23"/>
      <c r="G31" s="10"/>
      <c r="H31" s="25"/>
      <c r="I31" s="23"/>
      <c r="J31" s="10"/>
      <c r="K31" s="25"/>
      <c r="L31" s="23"/>
      <c r="M31" s="10"/>
      <c r="N31" s="25"/>
      <c r="O31" s="23"/>
      <c r="P31" s="10"/>
      <c r="Q31" s="7">
        <f t="shared" si="4"/>
        <v>0</v>
      </c>
    </row>
    <row r="32" spans="1:17" ht="14.1" customHeight="1" x14ac:dyDescent="0.25">
      <c r="A32" s="9"/>
      <c r="B32" s="5"/>
      <c r="C32" s="5"/>
      <c r="D32" s="6"/>
      <c r="E32" s="6"/>
      <c r="F32" s="23"/>
      <c r="G32" s="10"/>
      <c r="H32" s="25"/>
      <c r="I32" s="23"/>
      <c r="J32" s="10"/>
      <c r="K32" s="25"/>
      <c r="L32" s="23"/>
      <c r="M32" s="10"/>
      <c r="N32" s="25"/>
      <c r="O32" s="23"/>
      <c r="P32" s="10"/>
      <c r="Q32" s="7">
        <f t="shared" si="4"/>
        <v>0</v>
      </c>
    </row>
    <row r="33" spans="3:17" ht="14.1" customHeight="1" x14ac:dyDescent="0.25">
      <c r="C33" s="19" t="s">
        <v>8</v>
      </c>
      <c r="G33" s="10">
        <f t="shared" si="0"/>
        <v>0</v>
      </c>
      <c r="H33" s="15"/>
      <c r="I33" s="15"/>
      <c r="J33" s="10">
        <f t="shared" si="1"/>
        <v>0</v>
      </c>
      <c r="K33" s="15"/>
      <c r="L33" s="15"/>
      <c r="M33" s="10">
        <f t="shared" si="2"/>
        <v>0</v>
      </c>
      <c r="N33" s="15"/>
      <c r="O33" s="15"/>
      <c r="P33" s="10">
        <f t="shared" si="3"/>
        <v>0</v>
      </c>
      <c r="Q33" s="10">
        <f t="shared" si="4"/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Ida Langås</cp:lastModifiedBy>
  <cp:lastPrinted>2015-11-13T07:48:47Z</cp:lastPrinted>
  <dcterms:created xsi:type="dcterms:W3CDTF">2015-10-28T07:07:39Z</dcterms:created>
  <dcterms:modified xsi:type="dcterms:W3CDTF">2016-11-12T13:37:43Z</dcterms:modified>
</cp:coreProperties>
</file>